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BB\EKL\31_SILC\60_ProdPublications\60_RapportsQualite\SILC21\61_Tables_et_graphiques\"/>
    </mc:Choice>
  </mc:AlternateContent>
  <bookViews>
    <workbookView xWindow="3855" yWindow="180" windowWidth="18165" windowHeight="14865" tabRatio="397" activeTab="1"/>
  </bookViews>
  <sheets>
    <sheet name="Description" sheetId="23" r:id="rId1"/>
    <sheet name="Annex-Changes" sheetId="9" r:id="rId2"/>
  </sheets>
  <definedNames>
    <definedName name="_Toc213084760" localSheetId="1">'Annex-Changes'!#REF!</definedName>
    <definedName name="_Toc213084761" localSheetId="1">'Annex-Changes'!#REF!</definedName>
    <definedName name="_Toc213084762" localSheetId="1">'Annex-Changes'!#REF!</definedName>
    <definedName name="_Toc213084768" localSheetId="1">'Annex-Changes'!#REF!</definedName>
    <definedName name="_Toc213084769" localSheetId="1">'Annex-Changes'!#REF!</definedName>
    <definedName name="_Toc213084770" localSheetId="1">'Annex-Changes'!#REF!</definedName>
    <definedName name="_Toc213084776" localSheetId="1">'Annex-Changes'!$A$30</definedName>
    <definedName name="_Toc213861857" localSheetId="1">'Annex-Changes'!#REF!</definedName>
    <definedName name="_Toc213861873" localSheetId="1">'Annex-Changes'!#REF!</definedName>
    <definedName name="_Toc213861874" localSheetId="1">'Annex-Changes'!#REF!</definedName>
    <definedName name="_Toc213861886" localSheetId="1">'Annex-Changes'!#REF!</definedName>
    <definedName name="_Toc213861887" localSheetId="1">'Annex-Changes'!#REF!</definedName>
    <definedName name="_Toc213861888" localSheetId="1">'Annex-Changes'!#REF!</definedName>
    <definedName name="_Toc213861889" localSheetId="1">'Annex-Changes'!#REF!</definedName>
    <definedName name="_Toc213861890" localSheetId="1">'Annex-Changes'!#REF!</definedName>
    <definedName name="_Toc214863033" localSheetId="1">'Annex-Changes'!#REF!</definedName>
    <definedName name="_Toc26797419" localSheetId="1">'Annex-Changes'!#REF!</definedName>
  </definedNames>
  <calcPr calcId="162913"/>
</workbook>
</file>

<file path=xl/sharedStrings.xml><?xml version="1.0" encoding="utf-8"?>
<sst xmlns="http://schemas.openxmlformats.org/spreadsheetml/2006/main" count="86" uniqueCount="84">
  <si>
    <t>Typical month</t>
  </si>
  <si>
    <t>Last month</t>
  </si>
  <si>
    <t>Variables</t>
  </si>
  <si>
    <t>When the survey took place in your country</t>
  </si>
  <si>
    <t>Select the period</t>
  </si>
  <si>
    <t>Period of interview</t>
  </si>
  <si>
    <t>Interview period</t>
  </si>
  <si>
    <t>Country</t>
  </si>
  <si>
    <t>Belgium</t>
  </si>
  <si>
    <t xml:space="preserve">Bulgaria </t>
  </si>
  <si>
    <t>Czechia</t>
  </si>
  <si>
    <t xml:space="preserve">Denmark </t>
  </si>
  <si>
    <t>Germany</t>
  </si>
  <si>
    <t>Estonia</t>
  </si>
  <si>
    <t>Ireland</t>
  </si>
  <si>
    <t>Greece</t>
  </si>
  <si>
    <t>France</t>
  </si>
  <si>
    <t>Croatia</t>
  </si>
  <si>
    <t>Cyprus</t>
  </si>
  <si>
    <t>Hungary</t>
  </si>
  <si>
    <t xml:space="preserve">Austria </t>
  </si>
  <si>
    <t>Finland</t>
  </si>
  <si>
    <t>Iceland</t>
  </si>
  <si>
    <t>Bosnia and Herzegovina</t>
  </si>
  <si>
    <t>Kosovo</t>
  </si>
  <si>
    <t>Changes posed by COVID-19 on the EU-SILC data collection</t>
  </si>
  <si>
    <t>Annex for QR</t>
  </si>
  <si>
    <t xml:space="preserve">Date </t>
  </si>
  <si>
    <t>Reference period for education and labour</t>
  </si>
  <si>
    <t>Reference period used child care</t>
  </si>
  <si>
    <t>Labour 4-weeks</t>
  </si>
  <si>
    <t>Labour previous week</t>
  </si>
  <si>
    <t>Changes in reference period posed by COVID-19 on the EU-SILC variables</t>
  </si>
  <si>
    <t>Data collection</t>
  </si>
  <si>
    <t>Comments</t>
  </si>
  <si>
    <t xml:space="preserve">Comments </t>
  </si>
  <si>
    <t>Fill in the column</t>
  </si>
  <si>
    <t>Current before the lockdown</t>
  </si>
  <si>
    <t>Past 4 weeks before the lockdown</t>
  </si>
  <si>
    <t>Typicall week before the lockdown</t>
  </si>
  <si>
    <t>Previous week as in Doc065 (including during lockdown)</t>
  </si>
  <si>
    <t>Past 4 weeks as in Doc065 (including during lockdown)</t>
  </si>
  <si>
    <t>Current as in Doc065 (including during lockdown)</t>
  </si>
  <si>
    <t>Usual week as in Doc065 (including during lockdown)</t>
  </si>
  <si>
    <t>Usual week before the lockdown</t>
  </si>
  <si>
    <t>The modalities for the reference period are predefined.</t>
  </si>
  <si>
    <t>In case that another modality is used in your country not found in the list, or you have a comment, fill in the second column titled ‘comments’.</t>
  </si>
  <si>
    <t xml:space="preserve">After the list of variables you can add additional variables for which reference period or other changes are introduce in your country. </t>
  </si>
  <si>
    <t xml:space="preserve">Data collection date start </t>
  </si>
  <si>
    <t>Data collection date end</t>
  </si>
  <si>
    <t>COVID-19 variables</t>
  </si>
  <si>
    <t>Yes, all</t>
  </si>
  <si>
    <t>Yes, some</t>
  </si>
  <si>
    <t>No</t>
  </si>
  <si>
    <t>Physical school</t>
  </si>
  <si>
    <t>Yes, all the time</t>
  </si>
  <si>
    <t>Yes, some times</t>
  </si>
  <si>
    <t>Education variables</t>
  </si>
  <si>
    <t>Typical week</t>
  </si>
  <si>
    <t>Usual week as in Doc065</t>
  </si>
  <si>
    <t>YES</t>
  </si>
  <si>
    <t>NO</t>
  </si>
  <si>
    <t>Measures</t>
  </si>
  <si>
    <t xml:space="preserve">  Change of fieldwork period</t>
  </si>
  <si>
    <t xml:space="preserve">  Change in questionnaire</t>
  </si>
  <si>
    <t xml:space="preserve">  Change of mode of data collection</t>
  </si>
  <si>
    <t xml:space="preserve">  Changing the sample in general</t>
  </si>
  <si>
    <t xml:space="preserve">  Fieldwork length (longer, or it got interrupted)</t>
  </si>
  <si>
    <t xml:space="preserve">  Use of additional administrative sources than before</t>
  </si>
  <si>
    <t xml:space="preserve">  Reduce the length of questionnaire</t>
  </si>
  <si>
    <t xml:space="preserve">  1st wave sample (oversampling)</t>
  </si>
  <si>
    <t xml:space="preserve">  1st wave sample (not possible to reach, used the previous 4th (or last wave) sample instead</t>
  </si>
  <si>
    <t xml:space="preserve">  Other</t>
  </si>
  <si>
    <t>Did you Introduced ad hoc measures in the 2021 data collection due to COVID-19</t>
  </si>
  <si>
    <t>Did you collect optional 2021 COVID-19 variables?</t>
  </si>
  <si>
    <t>Was on site presence at the educational facility allowed for children (not older than 12) during the data collection period?</t>
  </si>
  <si>
    <t>Describe changes introduced</t>
  </si>
  <si>
    <t xml:space="preserve">Not applicable </t>
  </si>
  <si>
    <t>Some restrictions took place</t>
  </si>
  <si>
    <t>Moderate restrictions took place</t>
  </si>
  <si>
    <t>Strong restrictions took place</t>
  </si>
  <si>
    <t>Completely lockdown in the country</t>
  </si>
  <si>
    <t xml:space="preserve">Did you introduced any changes in the variables (including reference period) as compared to the methodological guidelines 2021 (DOC065)? Please list the changes for each variable, if applicable. </t>
  </si>
  <si>
    <t>all, but not HY150 and HY155G/N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</si>
</sst>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3"/>
      <color theme="1"/>
      <name val="Calibri"/>
      <family val="2"/>
      <scheme val="minor"/>
    </font>
    <font>
      <b/>
      <sz val="16"/>
      <color rgb="FF5B9BD5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3" tint="0.39997558519241921"/>
      <name val="Times New Roman"/>
      <family val="1"/>
    </font>
    <font>
      <b/>
      <sz val="13"/>
      <color theme="4" tint="-0.249977111117893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Times New Roman"/>
      <family val="1"/>
    </font>
    <font>
      <sz val="13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2" borderId="8" xfId="0" applyFont="1" applyFill="1" applyBorder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6" fillId="0" borderId="0" xfId="0" applyFont="1"/>
    <xf numFmtId="0" fontId="5" fillId="4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12" xfId="0" applyFont="1" applyFill="1" applyBorder="1"/>
    <xf numFmtId="0" fontId="4" fillId="0" borderId="0" xfId="0" applyFont="1" applyFill="1" applyBorder="1"/>
    <xf numFmtId="0" fontId="4" fillId="0" borderId="13" xfId="0" applyFont="1" applyFill="1" applyBorder="1"/>
    <xf numFmtId="0" fontId="8" fillId="6" borderId="17" xfId="0" applyFont="1" applyFill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5" fillId="4" borderId="23" xfId="0" applyFont="1" applyFill="1" applyBorder="1" applyAlignment="1">
      <alignment horizontal="center" vertical="center"/>
    </xf>
    <xf numFmtId="0" fontId="6" fillId="6" borderId="18" xfId="0" applyFont="1" applyFill="1" applyBorder="1"/>
    <xf numFmtId="0" fontId="5" fillId="2" borderId="18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6" fillId="6" borderId="22" xfId="0" applyFont="1" applyFill="1" applyBorder="1"/>
    <xf numFmtId="0" fontId="5" fillId="2" borderId="22" xfId="0" applyFont="1" applyFill="1" applyBorder="1" applyAlignment="1">
      <alignment horizontal="center" vertical="center"/>
    </xf>
    <xf numFmtId="0" fontId="6" fillId="0" borderId="27" xfId="0" applyFont="1" applyBorder="1"/>
    <xf numFmtId="0" fontId="5" fillId="4" borderId="27" xfId="0" applyFont="1" applyFill="1" applyBorder="1" applyAlignment="1">
      <alignment horizontal="center" vertical="center" wrapText="1"/>
    </xf>
    <xf numFmtId="0" fontId="6" fillId="0" borderId="28" xfId="0" applyFont="1" applyBorder="1"/>
    <xf numFmtId="0" fontId="5" fillId="4" borderId="29" xfId="0" applyFont="1" applyFill="1" applyBorder="1" applyAlignment="1">
      <alignment horizontal="center" vertical="center" wrapText="1"/>
    </xf>
    <xf numFmtId="0" fontId="6" fillId="0" borderId="30" xfId="0" applyFont="1" applyBorder="1"/>
    <xf numFmtId="0" fontId="6" fillId="0" borderId="31" xfId="0" applyFont="1" applyBorder="1" applyAlignment="1">
      <alignment vertical="center" wrapText="1"/>
    </xf>
    <xf numFmtId="0" fontId="6" fillId="0" borderId="32" xfId="0" applyFont="1" applyBorder="1"/>
    <xf numFmtId="0" fontId="6" fillId="0" borderId="2" xfId="0" applyFont="1" applyBorder="1" applyAlignment="1">
      <alignment vertical="center" wrapText="1"/>
    </xf>
    <xf numFmtId="0" fontId="6" fillId="0" borderId="26" xfId="0" applyFont="1" applyBorder="1"/>
    <xf numFmtId="0" fontId="5" fillId="4" borderId="8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22" xfId="0" applyFont="1" applyBorder="1"/>
    <xf numFmtId="0" fontId="6" fillId="0" borderId="22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vertical="center" wrapText="1"/>
    </xf>
    <xf numFmtId="0" fontId="6" fillId="0" borderId="1" xfId="0" applyFont="1" applyBorder="1"/>
    <xf numFmtId="0" fontId="6" fillId="0" borderId="3" xfId="0" applyFont="1" applyBorder="1"/>
    <xf numFmtId="0" fontId="6" fillId="0" borderId="6" xfId="0" applyFont="1" applyBorder="1"/>
    <xf numFmtId="0" fontId="6" fillId="0" borderId="23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11" fillId="5" borderId="0" xfId="0" applyFont="1" applyFill="1" applyBorder="1"/>
    <xf numFmtId="0" fontId="10" fillId="0" borderId="0" xfId="0" applyFont="1" applyBorder="1"/>
    <xf numFmtId="0" fontId="12" fillId="5" borderId="0" xfId="0" applyFont="1" applyFill="1" applyBorder="1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 indent="3"/>
    </xf>
    <xf numFmtId="0" fontId="14" fillId="0" borderId="0" xfId="0" applyFont="1" applyBorder="1" applyAlignment="1">
      <alignment horizontal="center" vertical="center"/>
    </xf>
    <xf numFmtId="0" fontId="11" fillId="5" borderId="0" xfId="1" applyFont="1" applyFill="1" applyBorder="1" applyAlignment="1">
      <alignment horizontal="left" vertical="center"/>
    </xf>
    <xf numFmtId="0" fontId="11" fillId="5" borderId="0" xfId="1" applyFont="1" applyFill="1" applyBorder="1" applyAlignment="1">
      <alignment horizontal="left"/>
    </xf>
    <xf numFmtId="0" fontId="11" fillId="5" borderId="0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14" fontId="0" fillId="0" borderId="38" xfId="0" applyNumberFormat="1" applyBorder="1"/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colors>
    <mruColors>
      <color rgb="FFF0F8FA"/>
      <color rgb="FFFEFEEC"/>
      <color rgb="FFFCF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5" fmlaRange="$CN$4:$CN$6" sel="2" val="0"/>
</file>

<file path=xl/ctrlProps/ctrlProp2.xml><?xml version="1.0" encoding="utf-8"?>
<formControlPr xmlns="http://schemas.microsoft.com/office/spreadsheetml/2009/9/main" objectType="Drop" dropStyle="combo" dx="25" fmlaRange="$CF$4:$CF$8" sel="2" val="0"/>
</file>

<file path=xl/ctrlProps/ctrlProp3.xml><?xml version="1.0" encoding="utf-8"?>
<formControlPr xmlns="http://schemas.microsoft.com/office/spreadsheetml/2009/9/main" objectType="Drop" dropStyle="combo" dx="25" fmlaRange="$CO$4:$CO$6" sel="1" val="0"/>
</file>

<file path=xl/ctrlProps/ctrlProp4.xml><?xml version="1.0" encoding="utf-8"?>
<formControlPr xmlns="http://schemas.microsoft.com/office/spreadsheetml/2009/9/main" objectType="Drop" dropStyle="combo" dx="25" fmlaRange="$CP$4:$CP$15" sel="12" val="4"/>
</file>

<file path=xl/ctrlProps/ctrlProp5.xml><?xml version="1.0" encoding="utf-8"?>
<formControlPr xmlns="http://schemas.microsoft.com/office/spreadsheetml/2009/9/main" objectType="Drop" dropStyle="combo" dx="25" fmlaRange="$CP$4:$CP$15" sel="0" val="0"/>
</file>

<file path=xl/ctrlProps/ctrlProp6.xml><?xml version="1.0" encoding="utf-8"?>
<formControlPr xmlns="http://schemas.microsoft.com/office/spreadsheetml/2009/9/main" objectType="Drop" dropStyle="combo" dx="25" fmlaRange="$CP$4:$CP$15" sel="0" val="0"/>
</file>

<file path=xl/ctrlProps/ctrlProp7.xml><?xml version="1.0" encoding="utf-8"?>
<formControlPr xmlns="http://schemas.microsoft.com/office/spreadsheetml/2009/9/main" objectType="Drop" dropStyle="combo" dx="25" fmlaRange="$CP$4:$CP$15" sel="0" val="4"/>
</file>

<file path=xl/ctrlProps/ctrlProp8.xml><?xml version="1.0" encoding="utf-8"?>
<formControlPr xmlns="http://schemas.microsoft.com/office/spreadsheetml/2009/9/main" objectType="Drop" dropStyle="combo" dx="25" fmlaRange="$CP$4:$CP$15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9525</xdr:rowOff>
        </xdr:from>
        <xdr:to>
          <xdr:col>2</xdr:col>
          <xdr:colOff>19050</xdr:colOff>
          <xdr:row>15</xdr:row>
          <xdr:rowOff>333375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7</xdr:row>
          <xdr:rowOff>28575</xdr:rowOff>
        </xdr:from>
        <xdr:to>
          <xdr:col>2</xdr:col>
          <xdr:colOff>9525</xdr:colOff>
          <xdr:row>8</xdr:row>
          <xdr:rowOff>9525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47625</xdr:rowOff>
        </xdr:from>
        <xdr:to>
          <xdr:col>2</xdr:col>
          <xdr:colOff>0</xdr:colOff>
          <xdr:row>17</xdr:row>
          <xdr:rowOff>361950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47625</xdr:rowOff>
        </xdr:from>
        <xdr:to>
          <xdr:col>2</xdr:col>
          <xdr:colOff>9525</xdr:colOff>
          <xdr:row>9</xdr:row>
          <xdr:rowOff>390525</xdr:rowOff>
        </xdr:to>
        <xdr:sp macro="" textlink="">
          <xdr:nvSpPr>
            <xdr:cNvPr id="1097" name="Drop Down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28575</xdr:rowOff>
        </xdr:from>
        <xdr:to>
          <xdr:col>2</xdr:col>
          <xdr:colOff>9525</xdr:colOff>
          <xdr:row>10</xdr:row>
          <xdr:rowOff>371475</xdr:rowOff>
        </xdr:to>
        <xdr:sp macro="" textlink="">
          <xdr:nvSpPr>
            <xdr:cNvPr id="1108" name="Drop Down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1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457200</xdr:rowOff>
        </xdr:from>
        <xdr:to>
          <xdr:col>2</xdr:col>
          <xdr:colOff>19050</xdr:colOff>
          <xdr:row>11</xdr:row>
          <xdr:rowOff>314325</xdr:rowOff>
        </xdr:to>
        <xdr:sp macro="" textlink="">
          <xdr:nvSpPr>
            <xdr:cNvPr id="1110" name="Drop Down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1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12</xdr:row>
          <xdr:rowOff>0</xdr:rowOff>
        </xdr:from>
        <xdr:to>
          <xdr:col>2</xdr:col>
          <xdr:colOff>28575</xdr:colOff>
          <xdr:row>12</xdr:row>
          <xdr:rowOff>333375</xdr:rowOff>
        </xdr:to>
        <xdr:sp macro="" textlink="">
          <xdr:nvSpPr>
            <xdr:cNvPr id="1112" name="Drop Down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1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19050</xdr:rowOff>
        </xdr:from>
        <xdr:to>
          <xdr:col>2</xdr:col>
          <xdr:colOff>19050</xdr:colOff>
          <xdr:row>13</xdr:row>
          <xdr:rowOff>352425</xdr:rowOff>
        </xdr:to>
        <xdr:sp macro="" textlink="">
          <xdr:nvSpPr>
            <xdr:cNvPr id="1113" name="Drop Down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1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8"/>
  <sheetViews>
    <sheetView zoomScale="87" workbookViewId="0">
      <selection activeCell="A4" sqref="A4:I4"/>
    </sheetView>
  </sheetViews>
  <sheetFormatPr baseColWidth="10" defaultColWidth="8.7109375" defaultRowHeight="18.75" x14ac:dyDescent="0.3"/>
  <cols>
    <col min="1" max="1" width="8.7109375" style="3"/>
    <col min="2" max="2" width="19.28515625" style="3" customWidth="1"/>
    <col min="3" max="9" width="12.140625" style="3" customWidth="1"/>
    <col min="10" max="16384" width="8.7109375" style="3"/>
  </cols>
  <sheetData>
    <row r="1" spans="1:9" ht="19.5" thickBot="1" x14ac:dyDescent="0.35"/>
    <row r="2" spans="1:9" s="14" customFormat="1" ht="23.1" customHeight="1" thickBot="1" x14ac:dyDescent="0.35">
      <c r="A2" s="69" t="s">
        <v>25</v>
      </c>
      <c r="B2" s="70"/>
      <c r="C2" s="70"/>
      <c r="D2" s="70"/>
      <c r="E2" s="70"/>
      <c r="F2" s="70"/>
      <c r="G2" s="70"/>
      <c r="H2" s="70"/>
      <c r="I2" s="71"/>
    </row>
    <row r="3" spans="1:9" s="14" customFormat="1" ht="23.1" customHeight="1" thickBot="1" x14ac:dyDescent="0.35"/>
    <row r="4" spans="1:9" s="14" customFormat="1" ht="45" customHeight="1" x14ac:dyDescent="0.3">
      <c r="A4" s="72" t="s">
        <v>26</v>
      </c>
      <c r="B4" s="73"/>
      <c r="C4" s="73"/>
      <c r="D4" s="73"/>
      <c r="E4" s="73"/>
      <c r="F4" s="73"/>
      <c r="G4" s="73"/>
      <c r="H4" s="73"/>
      <c r="I4" s="74"/>
    </row>
    <row r="5" spans="1:9" s="14" customFormat="1" ht="23.1" customHeight="1" x14ac:dyDescent="0.3">
      <c r="A5" s="15"/>
      <c r="B5" s="77" t="s">
        <v>45</v>
      </c>
      <c r="C5" s="77"/>
      <c r="D5" s="77"/>
      <c r="E5" s="77"/>
      <c r="F5" s="77"/>
      <c r="G5" s="77"/>
      <c r="H5" s="77"/>
      <c r="I5" s="78"/>
    </row>
    <row r="6" spans="1:9" s="14" customFormat="1" ht="54" customHeight="1" x14ac:dyDescent="0.3">
      <c r="A6" s="15"/>
      <c r="B6" s="75" t="s">
        <v>46</v>
      </c>
      <c r="C6" s="75"/>
      <c r="D6" s="75"/>
      <c r="E6" s="75"/>
      <c r="F6" s="75"/>
      <c r="G6" s="75"/>
      <c r="H6" s="75"/>
      <c r="I6" s="76"/>
    </row>
    <row r="7" spans="1:9" s="14" customFormat="1" ht="51.6" customHeight="1" thickBot="1" x14ac:dyDescent="0.35">
      <c r="A7" s="16"/>
      <c r="B7" s="79" t="s">
        <v>47</v>
      </c>
      <c r="C7" s="79"/>
      <c r="D7" s="79"/>
      <c r="E7" s="79"/>
      <c r="F7" s="79"/>
      <c r="G7" s="79"/>
      <c r="H7" s="79"/>
      <c r="I7" s="80"/>
    </row>
    <row r="8" spans="1:9" x14ac:dyDescent="0.3">
      <c r="A8" s="17"/>
      <c r="B8" s="18"/>
      <c r="C8" s="18"/>
      <c r="D8" s="18"/>
      <c r="E8" s="18"/>
      <c r="F8" s="18"/>
      <c r="G8" s="18"/>
      <c r="H8" s="18"/>
      <c r="I8" s="19"/>
    </row>
  </sheetData>
  <mergeCells count="5">
    <mergeCell ref="A2:I2"/>
    <mergeCell ref="A4:I4"/>
    <mergeCell ref="B6:I6"/>
    <mergeCell ref="B5:I5"/>
    <mergeCell ref="B7:I7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P31"/>
  <sheetViews>
    <sheetView tabSelected="1" zoomScale="94" zoomScaleNormal="94" workbookViewId="0">
      <selection activeCell="F8" sqref="F8"/>
    </sheetView>
  </sheetViews>
  <sheetFormatPr baseColWidth="10" defaultColWidth="8.7109375" defaultRowHeight="18.75" x14ac:dyDescent="0.3"/>
  <cols>
    <col min="1" max="1" width="73" style="8" customWidth="1"/>
    <col min="2" max="2" width="36.140625" style="10" customWidth="1"/>
    <col min="3" max="3" width="27.5703125" style="10" customWidth="1"/>
    <col min="4" max="82" width="8.7109375" style="1" customWidth="1"/>
    <col min="83" max="83" width="18.42578125" style="54" customWidth="1"/>
    <col min="84" max="86" width="27.7109375" style="54" customWidth="1"/>
    <col min="87" max="90" width="33.5703125" style="54" customWidth="1"/>
    <col min="91" max="91" width="18.7109375" style="54" customWidth="1"/>
    <col min="92" max="93" width="8.7109375" style="55"/>
    <col min="94" max="94" width="20.42578125" style="55" customWidth="1"/>
    <col min="95" max="16384" width="8.7109375" style="1"/>
  </cols>
  <sheetData>
    <row r="1" spans="1:94" ht="19.5" thickBot="1" x14ac:dyDescent="0.35">
      <c r="A1" s="81" t="s">
        <v>32</v>
      </c>
      <c r="B1" s="81"/>
      <c r="C1" s="1"/>
    </row>
    <row r="2" spans="1:94" ht="25.5" customHeight="1" thickBot="1" x14ac:dyDescent="0.35">
      <c r="A2" s="20" t="s">
        <v>33</v>
      </c>
      <c r="B2" s="23"/>
      <c r="C2" s="27"/>
    </row>
    <row r="3" spans="1:94" ht="19.5" thickBot="1" x14ac:dyDescent="0.35">
      <c r="A3" s="4" t="s">
        <v>6</v>
      </c>
      <c r="B3" s="24" t="s">
        <v>36</v>
      </c>
      <c r="C3" s="28" t="s">
        <v>35</v>
      </c>
      <c r="CE3" s="56" t="s">
        <v>7</v>
      </c>
      <c r="CF3" s="56" t="s">
        <v>5</v>
      </c>
      <c r="CG3" s="56" t="s">
        <v>29</v>
      </c>
      <c r="CH3" s="56"/>
      <c r="CI3" s="56" t="s">
        <v>28</v>
      </c>
      <c r="CJ3" s="56" t="s">
        <v>30</v>
      </c>
      <c r="CK3" s="56" t="s">
        <v>57</v>
      </c>
      <c r="CL3" s="56" t="s">
        <v>31</v>
      </c>
      <c r="CM3" s="56" t="s">
        <v>0</v>
      </c>
      <c r="CN3" s="56" t="s">
        <v>50</v>
      </c>
      <c r="CO3" s="56" t="s">
        <v>54</v>
      </c>
      <c r="CP3" s="56" t="s">
        <v>62</v>
      </c>
    </row>
    <row r="4" spans="1:94" s="2" customFormat="1" ht="17.100000000000001" customHeight="1" x14ac:dyDescent="0.3">
      <c r="A4" s="6"/>
      <c r="B4" s="25" t="s">
        <v>27</v>
      </c>
      <c r="C4" s="30"/>
      <c r="CE4" s="54" t="s">
        <v>20</v>
      </c>
      <c r="CF4" s="57" t="s">
        <v>78</v>
      </c>
      <c r="CG4" s="54" t="s">
        <v>43</v>
      </c>
      <c r="CH4" s="54"/>
      <c r="CI4" s="54" t="s">
        <v>42</v>
      </c>
      <c r="CJ4" s="54" t="s">
        <v>41</v>
      </c>
      <c r="CK4" s="54" t="s">
        <v>58</v>
      </c>
      <c r="CL4" s="54" t="s">
        <v>40</v>
      </c>
      <c r="CM4" s="54" t="s">
        <v>1</v>
      </c>
      <c r="CN4" s="54" t="s">
        <v>51</v>
      </c>
      <c r="CO4" s="54" t="s">
        <v>55</v>
      </c>
      <c r="CP4" s="58" t="s">
        <v>60</v>
      </c>
    </row>
    <row r="5" spans="1:94" ht="21.95" customHeight="1" x14ac:dyDescent="0.3">
      <c r="A5" s="5" t="s">
        <v>48</v>
      </c>
      <c r="B5" s="68">
        <v>44208</v>
      </c>
      <c r="C5" s="29"/>
      <c r="CE5" s="54" t="s">
        <v>8</v>
      </c>
      <c r="CF5" s="57" t="s">
        <v>79</v>
      </c>
      <c r="CG5" s="54" t="s">
        <v>44</v>
      </c>
      <c r="CI5" s="54" t="s">
        <v>37</v>
      </c>
      <c r="CJ5" s="54" t="s">
        <v>38</v>
      </c>
      <c r="CK5" s="54" t="s">
        <v>59</v>
      </c>
      <c r="CL5" s="54" t="s">
        <v>39</v>
      </c>
      <c r="CM5" s="54" t="s">
        <v>0</v>
      </c>
      <c r="CN5" s="54" t="s">
        <v>52</v>
      </c>
      <c r="CO5" s="54" t="s">
        <v>56</v>
      </c>
      <c r="CP5" s="59" t="s">
        <v>63</v>
      </c>
    </row>
    <row r="6" spans="1:94" ht="21.95" customHeight="1" thickBot="1" x14ac:dyDescent="0.35">
      <c r="A6" s="21" t="s">
        <v>49</v>
      </c>
      <c r="B6" s="68">
        <v>44362</v>
      </c>
      <c r="C6" s="31"/>
      <c r="CE6" s="54" t="s">
        <v>23</v>
      </c>
      <c r="CF6" s="57" t="s">
        <v>80</v>
      </c>
      <c r="CG6" s="56"/>
      <c r="CH6" s="56"/>
      <c r="CI6" s="56"/>
      <c r="CJ6" s="56"/>
      <c r="CK6" s="56"/>
      <c r="CL6" s="56"/>
      <c r="CN6" s="54" t="s">
        <v>53</v>
      </c>
      <c r="CO6" s="54" t="s">
        <v>53</v>
      </c>
      <c r="CP6" s="59" t="s">
        <v>65</v>
      </c>
    </row>
    <row r="7" spans="1:94" s="2" customFormat="1" ht="27.95" customHeight="1" thickBot="1" x14ac:dyDescent="0.35">
      <c r="A7" s="38"/>
      <c r="B7" s="39" t="s">
        <v>4</v>
      </c>
      <c r="C7" s="40"/>
      <c r="CE7" s="54" t="s">
        <v>9</v>
      </c>
      <c r="CF7" s="57" t="s">
        <v>81</v>
      </c>
      <c r="CG7" s="54"/>
      <c r="CH7" s="54"/>
      <c r="CI7" s="54"/>
      <c r="CJ7" s="54"/>
      <c r="CK7" s="54"/>
      <c r="CL7" s="54"/>
      <c r="CM7" s="54"/>
      <c r="CN7" s="60"/>
      <c r="CO7" s="60"/>
      <c r="CP7" s="59" t="s">
        <v>64</v>
      </c>
    </row>
    <row r="8" spans="1:94" ht="26.45" customHeight="1" thickBot="1" x14ac:dyDescent="0.35">
      <c r="A8" s="36" t="s">
        <v>3</v>
      </c>
      <c r="B8" s="36"/>
      <c r="C8" s="37"/>
      <c r="CE8" s="54" t="s">
        <v>17</v>
      </c>
      <c r="CF8" s="57" t="s">
        <v>77</v>
      </c>
      <c r="CP8" s="59" t="s">
        <v>66</v>
      </c>
    </row>
    <row r="9" spans="1:94" s="2" customFormat="1" ht="17.100000000000001" customHeight="1" thickBot="1" x14ac:dyDescent="0.35">
      <c r="A9" s="22"/>
      <c r="B9" s="26"/>
      <c r="C9" s="32"/>
      <c r="CE9" s="54" t="s">
        <v>18</v>
      </c>
      <c r="CF9" s="64"/>
      <c r="CG9" s="56"/>
      <c r="CH9" s="56"/>
      <c r="CI9" s="56"/>
      <c r="CJ9" s="56"/>
      <c r="CK9" s="56"/>
      <c r="CL9" s="56"/>
      <c r="CM9" s="54"/>
      <c r="CN9" s="54"/>
      <c r="CO9" s="54"/>
      <c r="CP9" s="59" t="s">
        <v>67</v>
      </c>
    </row>
    <row r="10" spans="1:94" ht="34.5" customHeight="1" thickBot="1" x14ac:dyDescent="0.35">
      <c r="A10" s="52" t="s">
        <v>73</v>
      </c>
      <c r="B10" s="48"/>
      <c r="C10" s="49"/>
      <c r="CE10" s="61" t="s">
        <v>10</v>
      </c>
      <c r="CG10" s="56"/>
      <c r="CH10" s="56"/>
      <c r="CI10" s="56"/>
      <c r="CJ10" s="56"/>
      <c r="CK10" s="56"/>
      <c r="CL10" s="56"/>
      <c r="CN10" s="54"/>
      <c r="CO10" s="54"/>
      <c r="CP10" s="59" t="s">
        <v>69</v>
      </c>
    </row>
    <row r="11" spans="1:94" ht="38.450000000000003" customHeight="1" thickBot="1" x14ac:dyDescent="0.35">
      <c r="A11" s="44"/>
      <c r="B11" s="48"/>
      <c r="C11" s="50"/>
      <c r="CE11" s="62" t="s">
        <v>11</v>
      </c>
      <c r="CG11" s="56"/>
      <c r="CH11" s="56"/>
      <c r="CI11" s="56"/>
      <c r="CJ11" s="56"/>
      <c r="CK11" s="56"/>
      <c r="CL11" s="56"/>
      <c r="CN11" s="54"/>
      <c r="CO11" s="54"/>
      <c r="CP11" s="59" t="s">
        <v>68</v>
      </c>
    </row>
    <row r="12" spans="1:94" ht="30.6" customHeight="1" thickBot="1" x14ac:dyDescent="0.35">
      <c r="A12" s="44"/>
      <c r="B12" s="48"/>
      <c r="C12" s="50"/>
      <c r="CE12" s="61" t="s">
        <v>13</v>
      </c>
      <c r="CG12" s="56"/>
      <c r="CH12" s="56"/>
      <c r="CI12" s="56"/>
      <c r="CJ12" s="56"/>
      <c r="CK12" s="56"/>
      <c r="CL12" s="56"/>
      <c r="CN12" s="54"/>
      <c r="CO12" s="54"/>
      <c r="CP12" s="59" t="s">
        <v>70</v>
      </c>
    </row>
    <row r="13" spans="1:94" ht="30.6" customHeight="1" thickBot="1" x14ac:dyDescent="0.35">
      <c r="A13" s="44"/>
      <c r="B13" s="48"/>
      <c r="C13" s="50"/>
      <c r="CE13" s="63" t="s">
        <v>21</v>
      </c>
      <c r="CG13" s="56"/>
      <c r="CH13" s="56"/>
      <c r="CI13" s="56"/>
      <c r="CJ13" s="56"/>
      <c r="CK13" s="56"/>
      <c r="CL13" s="56"/>
      <c r="CN13" s="54"/>
      <c r="CO13" s="54"/>
      <c r="CP13" s="59" t="s">
        <v>71</v>
      </c>
    </row>
    <row r="14" spans="1:94" ht="30.6" customHeight="1" thickBot="1" x14ac:dyDescent="0.35">
      <c r="A14" s="53"/>
      <c r="B14" s="48"/>
      <c r="C14" s="51"/>
      <c r="CE14" s="61" t="s">
        <v>16</v>
      </c>
      <c r="CG14" s="56"/>
      <c r="CH14" s="56"/>
      <c r="CI14" s="56"/>
      <c r="CJ14" s="56"/>
      <c r="CK14" s="56"/>
      <c r="CL14" s="56"/>
      <c r="CN14" s="54"/>
      <c r="CO14" s="54"/>
      <c r="CP14" s="59" t="s">
        <v>72</v>
      </c>
    </row>
    <row r="15" spans="1:94" s="2" customFormat="1" ht="17.100000000000001" customHeight="1" thickBot="1" x14ac:dyDescent="0.35">
      <c r="A15" s="45"/>
      <c r="B15" s="46"/>
      <c r="C15" s="47"/>
      <c r="CE15" s="61" t="s">
        <v>12</v>
      </c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8" t="s">
        <v>61</v>
      </c>
    </row>
    <row r="16" spans="1:94" ht="29.1" customHeight="1" thickBot="1" x14ac:dyDescent="0.35">
      <c r="A16" s="34" t="s">
        <v>74</v>
      </c>
      <c r="B16" s="43"/>
      <c r="C16" s="35" t="s">
        <v>83</v>
      </c>
      <c r="CE16" s="62" t="s">
        <v>15</v>
      </c>
      <c r="CF16" s="56"/>
      <c r="CG16" s="56"/>
      <c r="CH16" s="56"/>
      <c r="CI16" s="56"/>
      <c r="CJ16" s="56"/>
      <c r="CK16" s="56"/>
      <c r="CL16" s="56"/>
      <c r="CN16" s="54"/>
      <c r="CO16" s="54"/>
    </row>
    <row r="17" spans="1:94" s="2" customFormat="1" ht="17.100000000000001" customHeight="1" thickBot="1" x14ac:dyDescent="0.35">
      <c r="A17" s="22"/>
      <c r="B17" s="22"/>
      <c r="C17" s="32"/>
      <c r="CE17" s="62" t="s">
        <v>19</v>
      </c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60"/>
    </row>
    <row r="18" spans="1:94" ht="36.6" customHeight="1" thickBot="1" x14ac:dyDescent="0.35">
      <c r="A18" s="41" t="s">
        <v>75</v>
      </c>
      <c r="B18" s="41"/>
      <c r="C18" s="42"/>
      <c r="CE18" s="61" t="s">
        <v>22</v>
      </c>
      <c r="CF18" s="56"/>
      <c r="CG18" s="56"/>
      <c r="CH18" s="56"/>
      <c r="CI18" s="56"/>
      <c r="CJ18" s="56"/>
      <c r="CK18" s="56"/>
      <c r="CL18" s="56"/>
      <c r="CN18" s="54"/>
      <c r="CO18" s="54"/>
    </row>
    <row r="19" spans="1:94" ht="16.5" customHeight="1" thickBot="1" x14ac:dyDescent="0.35">
      <c r="A19" s="65"/>
      <c r="B19" s="65"/>
      <c r="C19" s="33"/>
      <c r="CE19" s="61"/>
      <c r="CF19" s="56"/>
      <c r="CG19" s="56"/>
      <c r="CH19" s="56"/>
      <c r="CI19" s="56"/>
      <c r="CJ19" s="56"/>
      <c r="CK19" s="56"/>
      <c r="CL19" s="56"/>
      <c r="CN19" s="54"/>
      <c r="CO19" s="54"/>
    </row>
    <row r="20" spans="1:94" s="2" customFormat="1" ht="44.45" customHeight="1" thickBot="1" x14ac:dyDescent="0.35">
      <c r="A20" s="82" t="s">
        <v>82</v>
      </c>
      <c r="B20" s="83"/>
      <c r="C20" s="84"/>
      <c r="CE20" s="62" t="s">
        <v>14</v>
      </c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60"/>
    </row>
    <row r="21" spans="1:94" s="2" customFormat="1" ht="19.5" thickBot="1" x14ac:dyDescent="0.35">
      <c r="A21" s="66" t="s">
        <v>2</v>
      </c>
      <c r="B21" s="67" t="s">
        <v>76</v>
      </c>
      <c r="C21" s="67" t="s">
        <v>34</v>
      </c>
      <c r="CE21" s="62" t="s">
        <v>24</v>
      </c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60"/>
    </row>
    <row r="22" spans="1:94" ht="20.45" customHeight="1" x14ac:dyDescent="0.3">
      <c r="A22" s="9"/>
      <c r="B22" s="11"/>
      <c r="C22" s="11"/>
      <c r="CE22" s="61"/>
      <c r="CN22" s="54"/>
      <c r="CO22" s="54"/>
    </row>
    <row r="23" spans="1:94" ht="34.5" customHeight="1" x14ac:dyDescent="0.3">
      <c r="A23" s="5"/>
      <c r="B23" s="12"/>
      <c r="C23" s="12"/>
      <c r="CE23" s="61"/>
      <c r="CN23" s="56"/>
      <c r="CO23" s="56"/>
    </row>
    <row r="24" spans="1:94" ht="34.5" customHeight="1" x14ac:dyDescent="0.3">
      <c r="A24" s="5"/>
      <c r="B24" s="12"/>
      <c r="C24" s="12"/>
      <c r="CE24" s="62"/>
      <c r="CN24" s="54"/>
      <c r="CO24" s="54"/>
    </row>
    <row r="25" spans="1:94" ht="34.5" customHeight="1" x14ac:dyDescent="0.3">
      <c r="A25" s="5"/>
      <c r="B25" s="12"/>
      <c r="C25" s="12"/>
      <c r="CE25" s="61"/>
      <c r="CN25" s="54"/>
      <c r="CO25" s="54"/>
    </row>
    <row r="26" spans="1:94" ht="34.5" customHeight="1" x14ac:dyDescent="0.3">
      <c r="A26" s="5"/>
      <c r="B26" s="12"/>
      <c r="C26" s="12"/>
      <c r="CE26" s="62"/>
      <c r="CN26" s="54"/>
      <c r="CO26" s="54"/>
    </row>
    <row r="27" spans="1:94" ht="34.5" customHeight="1" x14ac:dyDescent="0.3">
      <c r="A27" s="5"/>
      <c r="B27" s="12"/>
      <c r="C27" s="12"/>
      <c r="CE27" s="63"/>
      <c r="CN27" s="56"/>
      <c r="CO27" s="56"/>
    </row>
    <row r="28" spans="1:94" ht="34.5" customHeight="1" thickBot="1" x14ac:dyDescent="0.35">
      <c r="A28" s="7"/>
      <c r="B28" s="13"/>
      <c r="C28" s="13"/>
      <c r="CE28" s="61"/>
      <c r="CN28" s="54"/>
      <c r="CO28" s="54"/>
    </row>
    <row r="31" spans="1:94" ht="14.45" customHeight="1" x14ac:dyDescent="0.3">
      <c r="CE31" s="61"/>
    </row>
  </sheetData>
  <sortState ref="CE4:CE154">
    <sortCondition ref="CE4:CE154"/>
  </sortState>
  <mergeCells count="2">
    <mergeCell ref="A1:B1"/>
    <mergeCell ref="A20:C20"/>
  </mergeCells>
  <dataValidations count="7">
    <dataValidation type="list" allowBlank="1" showInputMessage="1" showErrorMessage="1" sqref="A7:A8">
      <formula1>#REF!</formula1>
    </dataValidation>
    <dataValidation type="date" allowBlank="1" showInputMessage="1" showErrorMessage="1" sqref="B15 B8:B9">
      <formula1>43831</formula1>
      <formula2>44196</formula2>
    </dataValidation>
    <dataValidation type="list" allowBlank="1" showInputMessage="1" showErrorMessage="1" sqref="B23:B28">
      <formula1>$CG$4:$CG$6</formula1>
    </dataValidation>
    <dataValidation type="list" allowBlank="1" showInputMessage="1" showErrorMessage="1" sqref="B16:B17 B10:B14">
      <formula1>$CN$4:$CN$6</formula1>
    </dataValidation>
    <dataValidation type="list" allowBlank="1" showInputMessage="1" showErrorMessage="1" sqref="B18:B19">
      <formula1>$CO$4:$CO$6</formula1>
    </dataValidation>
    <dataValidation type="list" allowBlank="1" showInputMessage="1" showErrorMessage="1" sqref="A21 B22">
      <formula1>$CG$4:$CG$21</formula1>
    </dataValidation>
    <dataValidation type="list" allowBlank="1" showInputMessage="1" showErrorMessage="1" sqref="B7">
      <formula1>$CF$6:$CF$8</formula1>
    </dataValidation>
  </dataValidations>
  <pageMargins left="0.7" right="0.7" top="0.75" bottom="0.75" header="0.3" footer="0.3"/>
  <pageSetup orientation="portrait" horizontalDpi="90" verticalDpi="9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8" r:id="rId4" name="Drop Down 14">
              <controlPr defaultSize="0" autoLine="0" autoPict="0" macro="[0]!DropDown14_Change">
                <anchor moveWithCells="1">
                  <from>
                    <xdr:col>1</xdr:col>
                    <xdr:colOff>19050</xdr:colOff>
                    <xdr:row>15</xdr:row>
                    <xdr:rowOff>9525</xdr:rowOff>
                  </from>
                  <to>
                    <xdr:col>2</xdr:col>
                    <xdr:colOff>19050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Drop Down 17">
              <controlPr defaultSize="0" autoLine="0" autoPict="0">
                <anchor moveWithCells="1">
                  <from>
                    <xdr:col>1</xdr:col>
                    <xdr:colOff>9525</xdr:colOff>
                    <xdr:row>7</xdr:row>
                    <xdr:rowOff>28575</xdr:rowOff>
                  </from>
                  <to>
                    <xdr:col>2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6" name="Drop Down 18">
              <controlPr defaultSize="0" autoLine="0" autoPict="0">
                <anchor moveWithCells="1">
                  <from>
                    <xdr:col>1</xdr:col>
                    <xdr:colOff>9525</xdr:colOff>
                    <xdr:row>17</xdr:row>
                    <xdr:rowOff>47625</xdr:rowOff>
                  </from>
                  <to>
                    <xdr:col>2</xdr:col>
                    <xdr:colOff>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" name="Drop Down 73">
              <controlPr defaultSize="0" autoLine="0" autoPict="0" macro="[0]!DropDown14_Change">
                <anchor moveWithCells="1">
                  <from>
                    <xdr:col>1</xdr:col>
                    <xdr:colOff>9525</xdr:colOff>
                    <xdr:row>9</xdr:row>
                    <xdr:rowOff>47625</xdr:rowOff>
                  </from>
                  <to>
                    <xdr:col>2</xdr:col>
                    <xdr:colOff>9525</xdr:colOff>
                    <xdr:row>9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" name="Drop Down 84">
              <controlPr defaultSize="0" autoLine="0" autoPict="0" macro="[0]!DropDown14_Change">
                <anchor moveWithCells="1">
                  <from>
                    <xdr:col>1</xdr:col>
                    <xdr:colOff>9525</xdr:colOff>
                    <xdr:row>10</xdr:row>
                    <xdr:rowOff>28575</xdr:rowOff>
                  </from>
                  <to>
                    <xdr:col>2</xdr:col>
                    <xdr:colOff>9525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9" name="Drop Down 86">
              <controlPr defaultSize="0" autoLine="0" autoPict="0" macro="[0]!DropDown14_Change">
                <anchor moveWithCells="1">
                  <from>
                    <xdr:col>1</xdr:col>
                    <xdr:colOff>19050</xdr:colOff>
                    <xdr:row>10</xdr:row>
                    <xdr:rowOff>457200</xdr:rowOff>
                  </from>
                  <to>
                    <xdr:col>2</xdr:col>
                    <xdr:colOff>19050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10" name="Drop Down 88">
              <controlPr defaultSize="0" autoLine="0" autoPict="0" macro="[0]!DropDown14_Change">
                <anchor moveWithCells="1">
                  <from>
                    <xdr:col>1</xdr:col>
                    <xdr:colOff>28575</xdr:colOff>
                    <xdr:row>12</xdr:row>
                    <xdr:rowOff>0</xdr:rowOff>
                  </from>
                  <to>
                    <xdr:col>2</xdr:col>
                    <xdr:colOff>28575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11" name="Drop Down 89">
              <controlPr defaultSize="0" autoLine="0" autoPict="0" macro="[0]!DropDown14_Change">
                <anchor moveWithCells="1">
                  <from>
                    <xdr:col>1</xdr:col>
                    <xdr:colOff>19050</xdr:colOff>
                    <xdr:row>13</xdr:row>
                    <xdr:rowOff>19050</xdr:rowOff>
                  </from>
                  <to>
                    <xdr:col>2</xdr:col>
                    <xdr:colOff>19050</xdr:colOff>
                    <xdr:row>13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Description</vt:lpstr>
      <vt:lpstr>Annex-Changes</vt:lpstr>
      <vt:lpstr>'Annex-Changes'!_Toc213084776</vt:lpstr>
    </vt:vector>
  </TitlesOfParts>
  <Company>Eurostat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BICI Ruzhdie (ESTAT-EXT)</dc:creator>
  <cp:lastModifiedBy>Aubert Dominique BFS</cp:lastModifiedBy>
  <cp:lastPrinted>2013-12-20T15:04:22Z</cp:lastPrinted>
  <dcterms:created xsi:type="dcterms:W3CDTF">2013-11-11T15:20:12Z</dcterms:created>
  <dcterms:modified xsi:type="dcterms:W3CDTF">2022-10-31T08:55:44Z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{15727DE6-F92D-4E46-ACB4-0E2C58B31A18}</vt:lpwstr>
  </property>
</Properties>
</file>